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53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<sst xmlns="http://schemas.openxmlformats.org/spreadsheetml/2006/main" count="9" uniqueCount="9">
  <si>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柳州市交通学校2026年10月第四批政府采购意向</t>
  </si>
  <si>
    <t>序号</t>
  </si>
  <si>
    <t>项目名称</t>
  </si>
  <si>
    <t>预算（万元）</t>
  </si>
  <si>
    <t>内容摘要</t>
  </si>
  <si>
    <t xml:space="preserve"> 智慧物流实训中心建设</t>
  </si>
  <si>
    <t>1.翻板式飞拣机器人:2套 
2.皮带式飞拣机器人:1套
3.3D分拣机:1套 4.料篮:40个 
5.桌平台:4张 
6.普通格口料箱:3套 
7.AGV机器人调度与控制系统:1套 
8.潜伏式搬运机器人:1台 
9.Agv充电桩:1台
10.Agv存储货架:4组 
11.拣选工作站:1套 
12.叉车:1台 
13.布电布线、刷底漆、画线、装窗帘、更换密码锁、文化墙建设:1批
14.轻型货架:2组 
15.塑料托盘:10个
16.小推车:2台 
17.智能协作机械臂:1套 
18.播种墙：2套
19.电脑6台
20.服务器 1台
21.电脑桌椅6张
22.立柜式空调3台</t>
  </si>
  <si>
    <t>邮轮综合实训中心</t>
  </si>
  <si>
    <t>1.茶艺实训室建设。
2.客房实训室建设。
3.礼仪形体实训室建设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</si>
</sst>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1" sqref="A1:D1"/>
    </sheetView>
  </sheetViews>
  <sheetFormatPr defaultColWidth="9" defaultRowHeight="30" customHeight="1" outlineLevelRow="4" outlineLevelCol="3"/>
  <cols>
    <col min="1" max="1" width="7.125" style="1" customWidth="1"/>
    <col min="2" max="2" width="25.375" style="2" customWidth="1"/>
    <col min="3" max="3" width="11.5" style="1" customWidth="1"/>
    <col min="4" max="4" width="43.625" style="2" customWidth="1"/>
  </cols>
  <sheetData>
    <row r="1" ht="52.5" customHeight="1" spans="1:4">
      <c r="A1" s="3" t="s">
        <v>0</v>
      </c>
      <c r="B1" s="4"/>
      <c r="C1" s="4"/>
      <c r="D1" s="4"/>
    </row>
    <row r="2" customHeight="1" spans="1:4">
      <c r="A2" s="5" t="s">
        <v>1</v>
      </c>
      <c r="B2" s="6" t="s">
        <v>2</v>
      </c>
      <c r="C2" s="5" t="s">
        <v>3</v>
      </c>
      <c r="D2" s="6" t="s">
        <v>4</v>
      </c>
    </row>
    <row r="3" ht="297" spans="1:4">
      <c r="A3" s="5">
        <v>1</v>
      </c>
      <c r="B3" s="6" t="s">
        <v>5</v>
      </c>
      <c r="C3" s="5">
        <v>65</v>
      </c>
      <c r="D3" s="7" t="s">
        <v>6</v>
      </c>
    </row>
    <row r="4" ht="48" customHeight="1" spans="1:4">
      <c r="A4" s="5">
        <v>2</v>
      </c>
      <c r="B4" s="6" t="s">
        <v>7</v>
      </c>
      <c r="C4" s="5">
        <v>110</v>
      </c>
      <c r="D4" s="8" t="s">
        <v>8</v>
      </c>
    </row>
    <row r="5" customHeight="1" spans="1:4">
      <c r="C5" s="9">
        <f>SUM(C3:C4)</f>
        <v>175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QXC</cp:lastModifiedBy>
  <dcterms:created xsi:type="dcterms:W3CDTF">2006-09-16T00:00:00Z</dcterms:created>
  <dcterms:modified xsi:type="dcterms:W3CDTF">2026-09-10T04:24:15Z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79D5895D55A440D3AD19F792A90CFCF0_12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